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05" yWindow="-105" windowWidth="16605" windowHeight="9435"/>
  </bookViews>
  <sheets>
    <sheet name="上線資料" sheetId="5" r:id="rId1"/>
  </sheets>
  <calcPr calcId="144525"/>
</workbook>
</file>

<file path=xl/sharedStrings.xml><?xml version="1.0" encoding="utf-8"?>
<sst xmlns="http://schemas.openxmlformats.org/spreadsheetml/2006/main" count="60" uniqueCount="58">
  <si>
    <t>Sample</t>
  </si>
  <si>
    <t>產品1</t>
  </si>
  <si>
    <t>*參與商戶
(與門店信息名稱相同）</t>
  </si>
  <si>
    <t>澳門巴黎鐵塔</t>
  </si>
  <si>
    <t>*參與門店</t>
  </si>
  <si>
    <t>門票</t>
  </si>
  <si>
    <t>*品牌名稱
（18個字以內）</t>
  </si>
  <si>
    <t>澳門金沙度假區</t>
  </si>
  <si>
    <t>*商品名稱
（32個字以內）</t>
  </si>
  <si>
    <t>澳門巴黎鐵塔37樓觀景台單人門票</t>
  </si>
  <si>
    <t>*產品內容（菜品需標注原價）</t>
  </si>
  <si>
    <t>1、淩波魚烤魚口味（5選1）
香辣烤魚1份  188
麻辣烤魚1份  188
蒜香烤魚1份   188
醬香烤魚1份   188
豆豉味烤魚1份 188
2、伴魚輔菜 
黃金組合  1份  39.3
3、飲品
檸檬酸梅湯   1份  40.6</t>
  </si>
  <si>
    <t>*產品賣點
(關於產品內容和門店特色）</t>
  </si>
  <si>
    <t>2.餐廳位於西灣文員網球會，是一間對外開放的餐廳。主打西式菜色及甜品。（環境介紹：西灣湖一帶餐廳，是我接待來澳門旅遊朋友的熱門選擇。該處坐擁旅遊塔、西灣橋及西灣湖無敵靚景，文員網球會一樓餐廳前身是「利安」葡國菜， 好多旅客及澳門朋友都食過。「利安」近年已搬遷， 接手餐廳繼續賣葡菜，易名「1826」經營。餐廳剛剛裝修，新淨不少卻保留傳統俱樂部的典雅；往窗外看， 繼續飽覽西環湖美景，遇上放煙花日子，我估全店爆滿。內園那邊則 可以一邊開餐，一邊睇人打網球。）
5成熟3A牛,搭配黑椒汁,將牛肉襯托得好好,因為不是5A的入口即化,卻更有牛肉的口感。Canada AAA ：油花中等，等同於美國的Choice等級，油花僅次於Prime。牛小排位於牛隻的肋脊部，在第6到第8根肋骨之間，由於牛小排的部位在牛隻的肋骨位置，因此有兩種切割模式，分別為包含肋骨與骨邊筋膜的帶骨牛小排，與不帶骨並且去除筋膜的無骨牛小排，所以牛小排不一定是帶骨的唷！若是選擇帶骨的牛小排，可以品嚐到更多層次的牛肉口感！若是選擇富含筋膜的帶骨牛小排，在咀嚼時會有較多層次的口感！如果擔心筋膜不好嚼，首先應該要將帶骨牛小排煎、烤至適合的7~10分熟，此時表面會呈現一層金黃色的焦感，這樣一來筋膜處就會呈現酥脆的口感，讓你越嚼越香停不下來！
先，牛小排的第1個獨特口感，就是它油花均勻同時又很結實的肉質！穿插筋膜、口感Q彈牛小排最適合的熟度為7~10分熟表面香脆、內層多汁
3. 羊架就是將肉連一支支的肋骨放入焗爐裏長時間燒製，待完成後才在骨節部位切開上碟食用，燒至五成熟，肉質便非常細嫩。」而燒製時間愈長，水分愈見流失</t>
  </si>
  <si>
    <t>*可用時段
（商品可領取時段）</t>
  </si>
  <si>
    <t xml:space="preserve">週一至週日：
12:00 - 20:00
（視天氣情況而定）
最晚入場時間：19:15 </t>
  </si>
  <si>
    <t>*商品數量或規格</t>
  </si>
  <si>
    <t>單人門票一張</t>
  </si>
  <si>
    <t>*商品原價</t>
  </si>
  <si>
    <t>澳門幣110元</t>
  </si>
  <si>
    <t>*直播售價</t>
  </si>
  <si>
    <t>澳門幣60元</t>
  </si>
  <si>
    <t>*直播份數</t>
  </si>
  <si>
    <t>300張門票</t>
  </si>
  <si>
    <t>*直播限購份數</t>
  </si>
  <si>
    <t>*團購售價</t>
  </si>
  <si>
    <t>澳門幣70元</t>
  </si>
  <si>
    <t>*團購份數</t>
  </si>
  <si>
    <t>不限</t>
  </si>
  <si>
    <t>*起購份數</t>
  </si>
  <si>
    <t>*限購份數</t>
  </si>
  <si>
    <t>*有效期
（只有該時段用戶，才能使用購買的團購券）</t>
  </si>
  <si>
    <t>2020年6月19日至8月30日</t>
  </si>
  <si>
    <t>*不可用日期
（如：強制性假期）</t>
  </si>
  <si>
    <t>澳門法定節假日不可用</t>
  </si>
  <si>
    <t>*是否需要預約</t>
  </si>
  <si>
    <t>否</t>
  </si>
  <si>
    <t>*退款要求</t>
  </si>
  <si>
    <t>隨時退</t>
  </si>
  <si>
    <t>主播需要提醒用戶注意事項：</t>
  </si>
  <si>
    <t>1. 此優惠券只適用於2020年6月19日至8月30日
2. 此優惠券只限兌換澳門巴黎鐵塔37樓觀景台單人門票一張。</t>
  </si>
  <si>
    <t>*限制條款
（最多500個字以內）
例如：
1.此優惠券可疊加使用；
2.不兌現不找零；
3.僅限到店使用及不可與其他優惠同時使用；</t>
  </si>
  <si>
    <t>1. 此優惠券只適用於2020年6月19日至8月30日
2. 此優惠券只限兌換澳門巴黎鐵塔37樓觀景台單人門票一張。
3. 須於有效日期前指定時間內到澳門巴黎人6樓鐵塔售票處出示此優惠券方可兌換37樓觀景台門票。
4. 此優惠券不可轉讓、兌換現金或退換，亦不可與其他推廣、折扣優惠、禮券及現金券一同使用。
5. 此優惠券若有任何更改、複製或偽造均被視為無效。
6. 此優惠券的有效性必須以威尼斯人路氹股份有限公司核銷系統顯示的結果為準。威尼斯人路氹股份有限公司及其聯屬機構均有權拒絕使用已兌換的優惠券，並保留最終決定權。
7. 威尼斯人路氹股份有限公司有權更改相關營業時間或指定時間的權利，而無須事先通知。
8. 如有任何爭議 , 威尼斯人路氹股份有限公司保留最終決定權。</t>
  </si>
  <si>
    <t>*溫馨提示
（最多500個字以內）</t>
  </si>
  <si>
    <t>*門店地址：</t>
    <phoneticPr fontId="8" type="noConversion"/>
  </si>
  <si>
    <t>週二至日：12:00--18:00（週一休息）</t>
    <phoneticPr fontId="8" type="noConversion"/>
  </si>
  <si>
    <t>*門店電話</t>
    <phoneticPr fontId="8" type="noConversion"/>
  </si>
  <si>
    <t>*營業時間</t>
    <phoneticPr fontId="8" type="noConversion"/>
  </si>
  <si>
    <t>品牌視頻</t>
    <phoneticPr fontId="8" type="noConversion"/>
  </si>
  <si>
    <t>視頻比例為4：3，小於30M，時長≤60秒，30秒內為最佳，格式為MP4.</t>
    <phoneticPr fontId="8" type="noConversion"/>
  </si>
  <si>
    <t>*產品類型</t>
    <phoneticPr fontId="8" type="noConversion"/>
  </si>
  <si>
    <t>內容</t>
    <phoneticPr fontId="8" type="noConversion"/>
  </si>
  <si>
    <t>*商品縮略圖（1張，用於商品展示）
尺寸：300X300px, jpg/png格式</t>
    <phoneticPr fontId="8" type="noConversion"/>
  </si>
  <si>
    <r>
      <t>*商品頭圖（8-10張）
尺寸：</t>
    </r>
    <r>
      <rPr>
        <sz val="12"/>
        <color theme="1"/>
        <rFont val="Calibri"/>
        <family val="2"/>
      </rPr>
      <t>650x390px, jpg/png</t>
    </r>
    <r>
      <rPr>
        <sz val="12"/>
        <color theme="1"/>
        <rFont val="DFHeiW5-GB5"/>
        <family val="3"/>
        <charset val="136"/>
      </rPr>
      <t>格式</t>
    </r>
    <phoneticPr fontId="8" type="noConversion"/>
  </si>
  <si>
    <r>
      <t>*小程序圖（1張）
尺寸：</t>
    </r>
    <r>
      <rPr>
        <sz val="12"/>
        <color theme="1"/>
        <rFont val="Calibri"/>
        <family val="2"/>
      </rPr>
      <t>420x336px, jpg/png</t>
    </r>
    <r>
      <rPr>
        <sz val="12"/>
        <color theme="1"/>
        <rFont val="DFHeiW5-GB5"/>
        <family val="3"/>
        <charset val="136"/>
      </rPr>
      <t>格式</t>
    </r>
    <phoneticPr fontId="8" type="noConversion"/>
  </si>
  <si>
    <r>
      <rPr>
        <sz val="12"/>
        <color theme="1"/>
        <rFont val="新細明體"/>
        <family val="1"/>
      </rPr>
      <t>*商品詳情（8-10張）
尺寸：</t>
    </r>
    <r>
      <rPr>
        <sz val="12"/>
        <color theme="1"/>
        <rFont val="Calibri"/>
        <family val="2"/>
      </rPr>
      <t>750x562px, jpg/png</t>
    </r>
    <r>
      <rPr>
        <sz val="12"/>
        <color theme="1"/>
        <rFont val="DFHeiW5-GB5"/>
        <family val="3"/>
        <charset val="136"/>
      </rPr>
      <t>格式</t>
    </r>
    <phoneticPr fontId="8" type="noConversion"/>
  </si>
  <si>
    <r>
      <t>第十屆澳門國際旅遊（產業）博覽會
10</t>
    </r>
    <r>
      <rPr>
        <vertAlign val="superscript"/>
        <sz val="18"/>
        <color theme="1"/>
        <rFont val="新細明體"/>
        <family val="1"/>
        <charset val="136"/>
        <scheme val="minor"/>
      </rPr>
      <t>th</t>
    </r>
    <r>
      <rPr>
        <sz val="18"/>
        <color theme="1"/>
        <rFont val="新細明體"/>
        <family val="1"/>
        <charset val="136"/>
        <scheme val="minor"/>
      </rPr>
      <t xml:space="preserve"> Macao International Travel (Industry) Expo</t>
    </r>
    <phoneticPr fontId="8" type="noConversion"/>
  </si>
  <si>
    <t>澳覓直播團購商品上線資料表</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</si>
</sst>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_-&quot;$&quot;* #,##0.00_-;\-&quot;$&quot;* #,##0.00_-;_-&quot;$&quot;* &quot;-&quot;??_-;_-@_-"/>
    <numFmt numFmtId="177" formatCode="_-&quot;$&quot;* #,##0_-;\-&quot;$&quot;* #,##0_-;_-&quot;$&quot;* &quot;-&quot;??_-;_-@_-"/>
  </numFmts>
  <fonts count="13">
    <font>
      <sz val="11"/>
      <color theme="1"/>
      <name val="新細明體"/>
      <charset val="136"/>
      <scheme val="minor"/>
    </font>
    <font>
      <sz val="16"/>
      <color theme="0"/>
      <name val="新細明體"/>
      <family val="1"/>
      <scheme val="minor"/>
    </font>
    <font>
      <sz val="12"/>
      <color theme="1"/>
      <name val="新細明體"/>
      <family val="1"/>
      <scheme val="minor"/>
    </font>
    <font>
      <sz val="11"/>
      <name val="新細明體"/>
      <family val="1"/>
      <scheme val="minor"/>
    </font>
    <font>
      <sz val="11"/>
      <color theme="1"/>
      <name val="新細明體"/>
      <family val="1"/>
      <scheme val="minor"/>
    </font>
    <font>
      <sz val="11"/>
      <color rgb="FFFF0000"/>
      <name val="新細明體"/>
      <family val="1"/>
      <scheme val="minor"/>
    </font>
    <font>
      <sz val="11"/>
      <name val="宋体"/>
      <family val="3"/>
      <charset val="134"/>
    </font>
    <font>
      <sz val="12"/>
      <color theme="1"/>
      <name val="Calibri"/>
      <family val="2"/>
    </font>
    <font>
      <sz val="9"/>
      <name val="新細明體"/>
      <family val="3"/>
      <charset val="134"/>
      <scheme val="minor"/>
    </font>
    <font>
      <sz val="18"/>
      <color theme="1"/>
      <name val="新細明體"/>
      <family val="1"/>
      <charset val="136"/>
      <scheme val="minor"/>
    </font>
    <font>
      <vertAlign val="superscript"/>
      <sz val="18"/>
      <color theme="1"/>
      <name val="新細明體"/>
      <family val="1"/>
      <charset val="136"/>
      <scheme val="minor"/>
    </font>
    <font>
      <sz val="12"/>
      <color theme="1"/>
      <name val="新細明體"/>
      <family val="1"/>
    </font>
    <font>
      <sz val="12"/>
      <color theme="1"/>
      <name val="DFHeiW5-GB5"/>
      <family val="3"/>
      <charset val="136"/>
    </font>
  </fonts>
  <fills count="4">
    <fill>
      <patternFill patternType="none"/>
    </fill>
    <fill>
      <patternFill patternType="gray125"/>
    </fill>
    <fill>
      <patternFill patternType="solid">
        <fgColor theme="9" tint="-0.249977111117893"/>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4">
    <xf numFmtId="0" fontId="0" fillId="0" borderId="0"/>
    <xf numFmtId="0" fontId="4" fillId="0" borderId="0"/>
    <xf numFmtId="0" fontId="4" fillId="0" borderId="0"/>
    <xf numFmtId="176" fontId="2" fillId="0" borderId="0" applyFont="0" applyFill="0" applyBorder="0" applyAlignment="0" applyProtection="0">
      <alignment vertical="center"/>
    </xf>
  </cellStyleXfs>
  <cellXfs count="21">
    <xf numFmtId="0" fontId="0" fillId="0" borderId="0" xfId="0"/>
    <xf numFmtId="0" fontId="2" fillId="3" borderId="1" xfId="0" applyFont="1" applyFill="1" applyBorder="1" applyAlignment="1">
      <alignment vertical="center" wrapText="1"/>
    </xf>
    <xf numFmtId="0" fontId="0" fillId="0" borderId="0" xfId="0" applyFont="1" applyFill="1" applyAlignment="1">
      <alignment horizontal="left" vertical="center"/>
    </xf>
    <xf numFmtId="0" fontId="0" fillId="0" borderId="0" xfId="0" applyFont="1" applyFill="1" applyAlignment="1">
      <alignment vertical="center"/>
    </xf>
    <xf numFmtId="0" fontId="3" fillId="0" borderId="1" xfId="0" applyFont="1" applyFill="1" applyBorder="1" applyAlignment="1">
      <alignment vertical="center"/>
    </xf>
    <xf numFmtId="0" fontId="3" fillId="0" borderId="1" xfId="1" applyFont="1" applyFill="1" applyBorder="1" applyAlignment="1">
      <alignment horizontal="left" vertical="center" wrapText="1"/>
    </xf>
    <xf numFmtId="0" fontId="5" fillId="0" borderId="1" xfId="0" applyFont="1" applyFill="1" applyBorder="1" applyAlignment="1">
      <alignment vertical="center"/>
    </xf>
    <xf numFmtId="0" fontId="3" fillId="0" borderId="1" xfId="0" applyFont="1" applyFill="1" applyBorder="1" applyAlignment="1">
      <alignment vertical="center" wrapText="1"/>
    </xf>
    <xf numFmtId="0" fontId="5" fillId="3" borderId="1" xfId="0" applyFont="1" applyFill="1" applyBorder="1" applyAlignment="1">
      <alignment vertical="center" wrapText="1"/>
    </xf>
    <xf numFmtId="0" fontId="5" fillId="0" borderId="1" xfId="0" applyFont="1" applyFill="1" applyBorder="1" applyAlignment="1">
      <alignment horizontal="left" vertical="center"/>
    </xf>
    <xf numFmtId="0" fontId="3" fillId="0" borderId="1" xfId="0" applyFont="1" applyFill="1" applyBorder="1" applyAlignment="1">
      <alignment horizontal="left" vertical="center"/>
    </xf>
    <xf numFmtId="0" fontId="5" fillId="0" borderId="1" xfId="0" applyFont="1" applyFill="1" applyBorder="1" applyAlignment="1">
      <alignment vertical="center" wrapText="1"/>
    </xf>
    <xf numFmtId="0" fontId="0" fillId="0" borderId="0" xfId="0" applyFont="1" applyFill="1" applyAlignment="1" applyProtection="1">
      <alignment vertical="center"/>
      <protection locked="0"/>
    </xf>
    <xf numFmtId="0" fontId="5" fillId="0" borderId="1" xfId="2" applyFont="1" applyBorder="1" applyAlignment="1">
      <alignment horizontal="left" vertical="center" wrapText="1"/>
    </xf>
    <xf numFmtId="0" fontId="6" fillId="0" borderId="1" xfId="0" applyFont="1" applyFill="1" applyBorder="1" applyAlignment="1">
      <alignment horizontal="left" vertical="center"/>
    </xf>
    <xf numFmtId="0" fontId="3" fillId="0" borderId="1" xfId="1" applyFont="1" applyFill="1" applyBorder="1" applyAlignment="1" applyProtection="1">
      <alignment horizontal="left" vertical="center" wrapText="1"/>
      <protection locked="0"/>
    </xf>
    <xf numFmtId="177" fontId="5" fillId="0" borderId="1" xfId="3" applyNumberFormat="1" applyFont="1" applyBorder="1" applyAlignment="1">
      <alignment vertical="center"/>
    </xf>
    <xf numFmtId="0" fontId="1" fillId="2" borderId="2" xfId="0" applyFont="1" applyFill="1" applyBorder="1" applyAlignment="1">
      <alignment horizontal="center" vertical="center"/>
    </xf>
    <xf numFmtId="0" fontId="11" fillId="3" borderId="1" xfId="0" applyFont="1" applyFill="1" applyBorder="1" applyAlignment="1">
      <alignment vertical="center" wrapText="1"/>
    </xf>
    <xf numFmtId="0" fontId="9" fillId="0" borderId="0" xfId="0" applyFont="1" applyFill="1" applyBorder="1" applyAlignment="1">
      <alignment horizontal="center" vertical="center" wrapText="1"/>
    </xf>
    <xf numFmtId="0" fontId="0" fillId="0" borderId="0" xfId="0" applyBorder="1" applyAlignment="1">
      <alignment horizontal="center" vertical="center"/>
    </xf>
  </cellXfs>
  <cellStyles count="4">
    <cellStyle name="Currency 2" xfId="3"/>
    <cellStyle name="Normal 2" xfId="1"/>
    <cellStyle name="Normal 2 2" xfId="2"/>
    <cellStyle name="一般" xfId="0" builtinId="0"/>
  </cellStyles>
  <dxfs count="0"/>
  <tableStyles count="0" defaultTableStyle="TableStyleMedium2" defaultPivotStyle="PivotStyleLight16"/>
  <colors>
    <mruColors>
      <color rgb="FFFF00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view="pageBreakPreview" zoomScale="60" zoomScaleNormal="70" workbookViewId="0">
      <selection activeCell="B11" sqref="B11"/>
    </sheetView>
  </sheetViews>
  <sheetFormatPr defaultColWidth="42.42578125" defaultRowHeight="15.75"/>
  <cols>
    <col min="1" max="1" width="52.42578125" style="3" customWidth="1"/>
    <col min="2" max="2" width="65.5703125" style="3" customWidth="1"/>
    <col min="3" max="16384" width="42.42578125" style="3"/>
  </cols>
  <sheetData>
    <row r="1" spans="1:3" ht="53.45" customHeight="1">
      <c r="A1" s="19" t="s">
        <v>56</v>
      </c>
      <c r="B1" s="20"/>
      <c r="C1" s="20"/>
    </row>
    <row r="2" spans="1:3" ht="35.25" customHeight="1">
      <c r="A2" s="19" t="s">
        <v>57</v>
      </c>
      <c r="B2" s="19"/>
      <c r="C2" s="19"/>
    </row>
    <row r="3" spans="1:3" ht="21">
      <c r="A3" s="17" t="s">
        <v>51</v>
      </c>
      <c r="B3" s="17" t="s">
        <v>0</v>
      </c>
      <c r="C3" s="17" t="s">
        <v>1</v>
      </c>
    </row>
    <row r="4" spans="1:3" ht="41.25" customHeight="1">
      <c r="A4" s="1" t="s">
        <v>2</v>
      </c>
      <c r="B4" s="13" t="s">
        <v>3</v>
      </c>
      <c r="C4" s="5"/>
    </row>
    <row r="5" spans="1:3" ht="28.5" customHeight="1">
      <c r="A5" s="1" t="s">
        <v>4</v>
      </c>
      <c r="B5" s="13" t="s">
        <v>3</v>
      </c>
      <c r="C5" s="5"/>
    </row>
    <row r="6" spans="1:3" ht="28.5" customHeight="1">
      <c r="A6" s="1" t="s">
        <v>50</v>
      </c>
      <c r="B6" s="13" t="s">
        <v>5</v>
      </c>
      <c r="C6" s="5"/>
    </row>
    <row r="7" spans="1:3" ht="33">
      <c r="A7" s="1" t="s">
        <v>6</v>
      </c>
      <c r="B7" s="6" t="s">
        <v>7</v>
      </c>
      <c r="C7" s="4"/>
    </row>
    <row r="8" spans="1:3" ht="27" customHeight="1">
      <c r="A8" s="1" t="s">
        <v>44</v>
      </c>
      <c r="B8" s="6" t="s">
        <v>7</v>
      </c>
      <c r="C8" s="4"/>
    </row>
    <row r="9" spans="1:3" ht="27" customHeight="1">
      <c r="A9" s="1" t="s">
        <v>46</v>
      </c>
      <c r="B9" s="9">
        <v>88832828</v>
      </c>
      <c r="C9" s="4"/>
    </row>
    <row r="10" spans="1:3" ht="27" customHeight="1">
      <c r="A10" s="1" t="s">
        <v>47</v>
      </c>
      <c r="B10" s="6" t="s">
        <v>45</v>
      </c>
      <c r="C10" s="4"/>
    </row>
    <row r="11" spans="1:3" s="2" customFormat="1" ht="33">
      <c r="A11" s="1" t="s">
        <v>8</v>
      </c>
      <c r="B11" s="13" t="s">
        <v>9</v>
      </c>
      <c r="C11" s="14"/>
    </row>
    <row r="12" spans="1:3" s="12" customFormat="1" ht="179.25" customHeight="1">
      <c r="A12" s="1" t="s">
        <v>10</v>
      </c>
      <c r="B12" s="13" t="s">
        <v>11</v>
      </c>
      <c r="C12" s="15"/>
    </row>
    <row r="13" spans="1:3" ht="393.75">
      <c r="A13" s="1" t="s">
        <v>12</v>
      </c>
      <c r="B13" s="13" t="s">
        <v>13</v>
      </c>
      <c r="C13" s="5"/>
    </row>
    <row r="14" spans="1:3" ht="78.75">
      <c r="A14" s="1" t="s">
        <v>14</v>
      </c>
      <c r="B14" s="8" t="s">
        <v>15</v>
      </c>
      <c r="C14" s="7"/>
    </row>
    <row r="15" spans="1:3" ht="29.25" customHeight="1">
      <c r="A15" s="1" t="s">
        <v>16</v>
      </c>
      <c r="B15" s="6" t="s">
        <v>17</v>
      </c>
      <c r="C15" s="4"/>
    </row>
    <row r="16" spans="1:3" ht="29.25" customHeight="1">
      <c r="A16" s="1" t="s">
        <v>18</v>
      </c>
      <c r="B16" s="16" t="s">
        <v>19</v>
      </c>
      <c r="C16" s="4"/>
    </row>
    <row r="17" spans="1:3" ht="29.25" customHeight="1">
      <c r="A17" s="1" t="s">
        <v>20</v>
      </c>
      <c r="B17" s="16" t="s">
        <v>21</v>
      </c>
      <c r="C17" s="4"/>
    </row>
    <row r="18" spans="1:3" ht="29.25" customHeight="1">
      <c r="A18" s="1" t="s">
        <v>22</v>
      </c>
      <c r="B18" s="6" t="s">
        <v>23</v>
      </c>
      <c r="C18" s="4"/>
    </row>
    <row r="19" spans="1:3" ht="29.25" customHeight="1">
      <c r="A19" s="1" t="s">
        <v>24</v>
      </c>
      <c r="B19" s="9">
        <v>5</v>
      </c>
      <c r="C19" s="10"/>
    </row>
    <row r="20" spans="1:3" ht="29.25" customHeight="1">
      <c r="A20" s="1" t="s">
        <v>25</v>
      </c>
      <c r="B20" s="16" t="s">
        <v>26</v>
      </c>
      <c r="C20" s="4"/>
    </row>
    <row r="21" spans="1:3" ht="29.25" customHeight="1">
      <c r="A21" s="1" t="s">
        <v>27</v>
      </c>
      <c r="B21" s="9" t="s">
        <v>28</v>
      </c>
      <c r="C21" s="10"/>
    </row>
    <row r="22" spans="1:3" s="2" customFormat="1" ht="29.25" customHeight="1">
      <c r="A22" s="1" t="s">
        <v>29</v>
      </c>
      <c r="B22" s="9">
        <v>1</v>
      </c>
      <c r="C22" s="10"/>
    </row>
    <row r="23" spans="1:3" s="2" customFormat="1" ht="29.25" customHeight="1">
      <c r="A23" s="1" t="s">
        <v>30</v>
      </c>
      <c r="B23" s="9">
        <v>10</v>
      </c>
      <c r="C23" s="10"/>
    </row>
    <row r="24" spans="1:3" ht="33">
      <c r="A24" s="1" t="s">
        <v>31</v>
      </c>
      <c r="B24" s="8" t="s">
        <v>32</v>
      </c>
      <c r="C24" s="7"/>
    </row>
    <row r="25" spans="1:3" ht="33">
      <c r="A25" s="1" t="s">
        <v>33</v>
      </c>
      <c r="B25" s="6" t="s">
        <v>34</v>
      </c>
      <c r="C25" s="4"/>
    </row>
    <row r="26" spans="1:3" s="2" customFormat="1" ht="24.75" customHeight="1">
      <c r="A26" s="1" t="s">
        <v>35</v>
      </c>
      <c r="B26" s="9" t="s">
        <v>36</v>
      </c>
      <c r="C26" s="10"/>
    </row>
    <row r="27" spans="1:3" ht="24.75" customHeight="1">
      <c r="A27" s="1" t="s">
        <v>37</v>
      </c>
      <c r="B27" s="6" t="s">
        <v>38</v>
      </c>
      <c r="C27" s="4"/>
    </row>
    <row r="28" spans="1:3" ht="170.25" customHeight="1">
      <c r="A28" s="1" t="s">
        <v>39</v>
      </c>
      <c r="B28" s="11" t="s">
        <v>40</v>
      </c>
      <c r="C28" s="7"/>
    </row>
    <row r="29" spans="1:3" ht="217.5" customHeight="1">
      <c r="A29" s="1" t="s">
        <v>41</v>
      </c>
      <c r="B29" s="11" t="s">
        <v>42</v>
      </c>
      <c r="C29" s="7"/>
    </row>
    <row r="30" spans="1:3" ht="33">
      <c r="A30" s="1" t="s">
        <v>43</v>
      </c>
      <c r="B30" s="6"/>
      <c r="C30" s="6"/>
    </row>
    <row r="31" spans="1:3" ht="35.450000000000003" customHeight="1">
      <c r="A31" s="1" t="s">
        <v>48</v>
      </c>
      <c r="B31" s="11" t="s">
        <v>49</v>
      </c>
      <c r="C31" s="6"/>
    </row>
    <row r="32" spans="1:3" ht="33">
      <c r="A32" s="1" t="s">
        <v>52</v>
      </c>
      <c r="B32" s="6"/>
      <c r="C32" s="6"/>
    </row>
    <row r="33" spans="1:3" ht="33">
      <c r="A33" s="18" t="s">
        <v>53</v>
      </c>
      <c r="B33" s="6"/>
      <c r="C33" s="6"/>
    </row>
    <row r="34" spans="1:3" ht="38.1" customHeight="1">
      <c r="A34" s="18" t="s">
        <v>54</v>
      </c>
      <c r="B34" s="8"/>
      <c r="C34" s="8"/>
    </row>
    <row r="35" spans="1:3" ht="38.1" customHeight="1">
      <c r="A35" s="18" t="s">
        <v>55</v>
      </c>
      <c r="B35" s="8"/>
      <c r="C35" s="8"/>
    </row>
  </sheetData>
  <mergeCells count="2">
    <mergeCell ref="A1:C1"/>
    <mergeCell ref="A2:C2"/>
  </mergeCells>
  <phoneticPr fontId="8" type="noConversion"/>
  <dataValidations count="1">
    <dataValidation type="textLength" operator="lessThanOrEqual" showInputMessage="1" showErrorMessage="1" sqref="C7:C10 C4:C5">
      <formula1>20</formula1>
    </dataValidation>
  </dataValidations>
  <pageMargins left="0.75" right="0.75" top="1" bottom="1" header="0.51180555555555596" footer="0.51180555555555596"/>
  <pageSetup paperSize="9" scale="58" orientation="portrait" r:id="rId1"/>
  <rowBreaks count="1" manualBreakCount="1">
    <brk id="2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上線資料</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ZHONG</cp:lastModifiedBy>
  <cp:lastPrinted>2022-03-18T01:46:00Z</cp:lastPrinted>
  <dcterms:created xsi:type="dcterms:W3CDTF">2020-04-26T20:02:00Z</dcterms:created>
  <dcterms:modified xsi:type="dcterms:W3CDTF">2022-05-24T10:20:15Z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1028-4.0.1.6533</vt:lpwstr>
  </property>
</Properties>
</file>